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87" activeTab="0"/>
  </bookViews>
  <sheets>
    <sheet name="GT Italiano" sheetId="1" r:id="rId1"/>
    <sheet name="Istruzioni d'uso" sheetId="2" r:id="rId2"/>
  </sheets>
  <externalReferences>
    <externalReference r:id="rId5"/>
  </externalReferences>
  <definedNames>
    <definedName name="_xlnm.Print_Area" localSheetId="0">'GT Italiano'!$A$1:$G$34</definedName>
    <definedName name="_xlnm.Print_Area" localSheetId="1">'Istruzioni d''uso'!$A$1:$K$47</definedName>
    <definedName name="BuiltIn_Print_Area">'[1]Summary Budget'!#REF!</definedName>
  </definedNames>
  <calcPr fullCalcOnLoad="1"/>
</workbook>
</file>

<file path=xl/sharedStrings.xml><?xml version="1.0" encoding="utf-8"?>
<sst xmlns="http://schemas.openxmlformats.org/spreadsheetml/2006/main" count="31" uniqueCount="31">
  <si>
    <t>Save the excel file on your computer</t>
  </si>
  <si>
    <t>This operation requires the restart of your computer in order to accept the font under Excel software</t>
  </si>
  <si>
    <t>Print this completed document and sign it.</t>
  </si>
  <si>
    <t>Number to register under the following format, with NO SPACE between characters</t>
  </si>
  <si>
    <t>00740783</t>
  </si>
  <si>
    <t>TYRES REGISTRATION FORM</t>
  </si>
  <si>
    <r>
      <t xml:space="preserve">Nome Team / </t>
    </r>
    <r>
      <rPr>
        <b/>
        <i/>
        <sz val="10"/>
        <rFont val="Arial"/>
        <family val="2"/>
      </rPr>
      <t>Team Name</t>
    </r>
  </si>
  <si>
    <r>
      <t xml:space="preserve">Circuito / </t>
    </r>
    <r>
      <rPr>
        <i/>
        <sz val="14"/>
        <rFont val="Arial"/>
        <family val="2"/>
      </rPr>
      <t>Track</t>
    </r>
  </si>
  <si>
    <r>
      <t xml:space="preserve">Data / </t>
    </r>
    <r>
      <rPr>
        <i/>
        <sz val="14"/>
        <rFont val="Arial"/>
        <family val="2"/>
      </rPr>
      <t>Date</t>
    </r>
  </si>
  <si>
    <t>Front tyres</t>
  </si>
  <si>
    <t>Rear tyres</t>
  </si>
  <si>
    <t>Nome / Name</t>
  </si>
  <si>
    <t>Firma / Sign</t>
  </si>
  <si>
    <t>1) Salvate il file excel sul pc</t>
  </si>
  <si>
    <t>Questa operazione richiede il riavvio del pc</t>
  </si>
  <si>
    <t>3) Selezionare il tab GT Italiano di questo file excel</t>
  </si>
  <si>
    <t>4) Completate la celle grigie del "Tyre registered sheet"</t>
  </si>
  <si>
    <t>Complete the grey cells of the "Tyres registered sheet".</t>
  </si>
  <si>
    <t>5) Stampate il documento e firmatelo</t>
  </si>
  <si>
    <t>N° di matricola da registrare nel seguente format, senza spazi tra i caratteri</t>
  </si>
  <si>
    <r>
      <t>2) Installate il font allegato "</t>
    </r>
    <r>
      <rPr>
        <b/>
        <sz val="12"/>
        <rFont val="Renault Life"/>
        <family val="0"/>
      </rPr>
      <t>3 of 9 barcode</t>
    </r>
    <r>
      <rPr>
        <sz val="12"/>
        <rFont val="Renault Life"/>
        <family val="0"/>
      </rPr>
      <t>" sul pc</t>
    </r>
  </si>
  <si>
    <t>Install the font named "3 of 9 barcode" in the pc</t>
  </si>
  <si>
    <r>
      <t xml:space="preserve">Numero di gara / </t>
    </r>
    <r>
      <rPr>
        <b/>
        <i/>
        <sz val="10"/>
        <rFont val="Arial"/>
        <family val="2"/>
      </rPr>
      <t>Race Number</t>
    </r>
  </si>
  <si>
    <t>Select the "Italian GT" tab of this excel file.</t>
  </si>
  <si>
    <t>CAMPIONATO ITALIANO GRAN TURISMO 2023
Dichiarazione pneumatici slick già punzonati</t>
  </si>
  <si>
    <t>Already registered Slick Tyres Registration Form</t>
  </si>
  <si>
    <t>(nel caso il numero di celle fosse insufficiente, usare un secondo Modulo)</t>
  </si>
  <si>
    <t>(if the number of cells is insufficient, use a second Form)</t>
  </si>
  <si>
    <t>Ref: Regolamento Sportivo Campionato Italiano ran Turismo Sprint/Endurance 2023 - Art.30</t>
  </si>
  <si>
    <t>6) Consegnatelo al delegato tecnico incaricato della verifica degli pneumatici prima dell'inizio Prove Libere</t>
  </si>
  <si>
    <t>Please register this document to the technical scrutineer in charge of tyres check-in before Free Practice start.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</si>
</sst>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*&quot;#&quot;*&quot;"/>
    <numFmt numFmtId="181" formatCode="&quot;*&quot;\'#&quot;*&quot;"/>
    <numFmt numFmtId="182" formatCode="&quot;*&quot;########&quot;*&quot;"/>
    <numFmt numFmtId="183" formatCode="[$-40C]dddd\ d\ mmmm\ yyyy"/>
    <numFmt numFmtId="184" formatCode="0.0"/>
    <numFmt numFmtId="185" formatCode="&quot;*&quot;0#&quot;*&quot;"/>
    <numFmt numFmtId="186" formatCode="&quot;*&quot;0#######&quot;*&quot;"/>
    <numFmt numFmtId="187" formatCode="[$-40C]d\-mmm\-yy;@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£&quot;#,##0"/>
    <numFmt numFmtId="197" formatCode="#,##0;[Red]\(#,##0\)"/>
    <numFmt numFmtId="198" formatCode="&quot;£&quot;#,##0.00"/>
    <numFmt numFmtId="199" formatCode="#,##0\ ;[Red]\(#,##0\)"/>
    <numFmt numFmtId="200" formatCode="#,##0;[Red]\(#,###\)"/>
    <numFmt numFmtId="201" formatCode="&quot;Vrai&quot;;&quot;Vrai&quot;;&quot;Faux&quot;"/>
    <numFmt numFmtId="202" formatCode="&quot;Actif&quot;;&quot;Actif&quot;;&quot;Inactif&quot;"/>
    <numFmt numFmtId="203" formatCode="&quot;*&quot;000000##&quot;*&quot;"/>
    <numFmt numFmtId="204" formatCode="&quot;*&quot;0000000#&quot;*&quot;"/>
    <numFmt numFmtId="205" formatCode="&quot;*&quot;00000000&quot;*&quot;"/>
    <numFmt numFmtId="206" formatCode="[$€-2]\ #,##0.00_);[Red]\([$€-2]\ #,##0.00\)"/>
    <numFmt numFmtId="207" formatCode="[$-410]dddd\ d\ mmmm\ yyyy"/>
    <numFmt numFmtId="208" formatCode="dd/mm/yy;@"/>
  </numFmts>
  <fonts count="66">
    <font>
      <sz val="10"/>
      <name val="Arial"/>
      <family val="0"/>
    </font>
    <font>
      <b/>
      <sz val="10"/>
      <name val="Arial"/>
      <family val="2"/>
    </font>
    <font>
      <b/>
      <sz val="36"/>
      <color indexed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0"/>
      <name val="Renault Life"/>
      <family val="0"/>
    </font>
    <font>
      <sz val="10"/>
      <name val="Renault Life"/>
      <family val="0"/>
    </font>
    <font>
      <sz val="12"/>
      <name val="Renault Life"/>
      <family val="0"/>
    </font>
    <font>
      <b/>
      <sz val="12"/>
      <name val="Renault Life"/>
      <family val="0"/>
    </font>
    <font>
      <sz val="10"/>
      <color indexed="10"/>
      <name val="Renault Life"/>
      <family val="0"/>
    </font>
    <font>
      <b/>
      <u val="single"/>
      <sz val="12"/>
      <name val="Renault Life"/>
      <family val="0"/>
    </font>
    <font>
      <sz val="26"/>
      <name val="3 of 9 Barcode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Renault Life"/>
      <family val="0"/>
    </font>
    <font>
      <b/>
      <sz val="10"/>
      <color indexed="62"/>
      <name val="Renault Lif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/>
      <name val="Renault Life"/>
      <family val="0"/>
    </font>
    <font>
      <b/>
      <sz val="10"/>
      <color theme="4"/>
      <name val="Renault Lif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7" fillId="0" borderId="0" xfId="0" applyNumberFormat="1" applyFont="1" applyBorder="1" applyAlignment="1">
      <alignment horizontal="center"/>
    </xf>
    <xf numFmtId="15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86" fontId="10" fillId="3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 vertical="center" indent="2"/>
    </xf>
    <xf numFmtId="0" fontId="4" fillId="0" borderId="0" xfId="0" applyFont="1" applyBorder="1" applyAlignment="1">
      <alignment horizontal="right" vertical="center" indent="2"/>
    </xf>
    <xf numFmtId="204" fontId="1" fillId="35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204" fontId="27" fillId="0" borderId="1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textRotation="90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208" fontId="6" fillId="35" borderId="19" xfId="0" applyNumberFormat="1" applyFont="1" applyFill="1" applyBorder="1" applyAlignment="1">
      <alignment horizontal="center"/>
    </xf>
    <xf numFmtId="208" fontId="6" fillId="35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1" name="Picture 1" descr="losange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2419350</xdr:colOff>
      <xdr:row>0</xdr:row>
      <xdr:rowOff>47625</xdr:rowOff>
    </xdr:from>
    <xdr:to>
      <xdr:col>5</xdr:col>
      <xdr:colOff>390525</xdr:colOff>
      <xdr:row>1</xdr:row>
      <xdr:rowOff>19050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762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35</xdr:row>
      <xdr:rowOff>0</xdr:rowOff>
    </xdr:from>
    <xdr:to>
      <xdr:col>7</xdr:col>
      <xdr:colOff>228600</xdr:colOff>
      <xdr:row>40</xdr:row>
      <xdr:rowOff>142875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219825"/>
          <a:ext cx="3371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38</xdr:row>
      <xdr:rowOff>28575</xdr:rowOff>
    </xdr:from>
    <xdr:to>
      <xdr:col>6</xdr:col>
      <xdr:colOff>533400</xdr:colOff>
      <xdr:row>40</xdr:row>
      <xdr:rowOff>76200</xdr:rowOff>
    </xdr:to>
    <xdr:sp>
      <xdr:nvSpPr>
        <xdr:cNvPr id="2" name="Oval 42"/>
        <xdr:cNvSpPr>
          <a:spLocks/>
        </xdr:cNvSpPr>
      </xdr:nvSpPr>
      <xdr:spPr>
        <a:xfrm>
          <a:off x="3781425" y="6734175"/>
          <a:ext cx="1323975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40</xdr:row>
      <xdr:rowOff>76200</xdr:rowOff>
    </xdr:from>
    <xdr:to>
      <xdr:col>7</xdr:col>
      <xdr:colOff>628650</xdr:colOff>
      <xdr:row>44</xdr:row>
      <xdr:rowOff>123825</xdr:rowOff>
    </xdr:to>
    <xdr:sp>
      <xdr:nvSpPr>
        <xdr:cNvPr id="3" name="Line 44"/>
        <xdr:cNvSpPr>
          <a:spLocks/>
        </xdr:cNvSpPr>
      </xdr:nvSpPr>
      <xdr:spPr>
        <a:xfrm flipH="1" flipV="1">
          <a:off x="4257675" y="7105650"/>
          <a:ext cx="1704975" cy="695325"/>
        </a:xfrm>
        <a:prstGeom prst="line">
          <a:avLst/>
        </a:pr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438150</xdr:colOff>
      <xdr:row>1</xdr:row>
      <xdr:rowOff>95250</xdr:rowOff>
    </xdr:from>
    <xdr:to>
      <xdr:col>6</xdr:col>
      <xdr:colOff>180975</xdr:colOff>
      <xdr:row>4</xdr:row>
      <xdr:rowOff>95250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5717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02\2002%20Budgets%20&amp;%20Predictions\Working%20documents\ISExecBudget%2020.09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 costsv"/>
      <sheetName val="Summary Budget"/>
      <sheetName val="IS Cost"/>
      <sheetName val="Details for IS Cost"/>
      <sheetName val="Overheads"/>
      <sheetName val="Training"/>
      <sheetName val="Fees"/>
      <sheetName val="Tem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1"/>
  <sheetViews>
    <sheetView tabSelected="1" view="pageBreakPreview" zoomScaleSheetLayoutView="100" zoomScalePageLayoutView="0" workbookViewId="0" topLeftCell="A22">
      <selection activeCell="A4" sqref="A4:C4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3" width="40.7109375" style="1" customWidth="1"/>
    <col min="4" max="4" width="4.7109375" style="1" customWidth="1"/>
    <col min="5" max="5" width="3.7109375" style="1" customWidth="1"/>
    <col min="6" max="6" width="40.7109375" style="1" customWidth="1"/>
    <col min="7" max="7" width="2.7109375" style="1" customWidth="1"/>
    <col min="8" max="8" width="1.7109375" style="1" customWidth="1"/>
    <col min="9" max="9" width="1.421875" style="1" customWidth="1"/>
    <col min="10" max="10" width="11.421875" style="1" customWidth="1"/>
    <col min="11" max="11" width="14.28125" style="1" bestFit="1" customWidth="1"/>
    <col min="12" max="12" width="11.421875" style="1" customWidth="1"/>
    <col min="13" max="13" width="10.140625" style="1" customWidth="1"/>
    <col min="14" max="16384" width="11.421875" style="1" customWidth="1"/>
  </cols>
  <sheetData>
    <row r="1" ht="41.25" customHeight="1"/>
    <row r="2" ht="19.5" customHeight="1" thickBot="1"/>
    <row r="3" spans="1:7" ht="12.75" thickBot="1">
      <c r="A3" s="58" t="s">
        <v>6</v>
      </c>
      <c r="B3" s="67"/>
      <c r="C3" s="59"/>
      <c r="F3" s="58" t="s">
        <v>22</v>
      </c>
      <c r="G3" s="59"/>
    </row>
    <row r="4" spans="1:10" s="2" customFormat="1" ht="45.75" thickBot="1">
      <c r="A4" s="56"/>
      <c r="B4" s="68"/>
      <c r="C4" s="57"/>
      <c r="F4" s="56"/>
      <c r="G4" s="57"/>
      <c r="H4" s="3"/>
      <c r="J4" s="4"/>
    </row>
    <row r="5" spans="1:11" s="40" customFormat="1" ht="49.5" customHeight="1">
      <c r="A5" s="83" t="s">
        <v>24</v>
      </c>
      <c r="B5" s="84"/>
      <c r="C5" s="84"/>
      <c r="D5" s="84"/>
      <c r="E5" s="84"/>
      <c r="F5" s="84"/>
      <c r="G5" s="84"/>
      <c r="H5" s="5"/>
      <c r="I5" s="5"/>
      <c r="J5" s="5"/>
      <c r="K5" s="5"/>
    </row>
    <row r="6" spans="1:11" ht="32.25" customHeight="1" thickBot="1">
      <c r="A6" s="85" t="s">
        <v>25</v>
      </c>
      <c r="B6" s="85"/>
      <c r="C6" s="85"/>
      <c r="D6" s="85"/>
      <c r="E6" s="85"/>
      <c r="F6" s="85"/>
      <c r="G6" s="85"/>
      <c r="H6" s="39"/>
      <c r="I6" s="39"/>
      <c r="J6" s="5"/>
      <c r="K6" s="6"/>
    </row>
    <row r="7" spans="1:11" ht="24" customHeight="1" thickBot="1">
      <c r="A7" s="7"/>
      <c r="B7" s="8"/>
      <c r="E7" s="41" t="s">
        <v>7</v>
      </c>
      <c r="F7" s="63"/>
      <c r="G7" s="64"/>
      <c r="H7" s="9"/>
      <c r="I7" s="9"/>
      <c r="J7" s="10"/>
      <c r="K7" s="11"/>
    </row>
    <row r="8" spans="3:6" ht="7.5" customHeight="1" thickBot="1">
      <c r="C8" s="2"/>
      <c r="D8" s="2"/>
      <c r="E8" s="42"/>
      <c r="F8" s="2"/>
    </row>
    <row r="9" spans="2:7" ht="24" customHeight="1" thickBot="1">
      <c r="B9" s="8"/>
      <c r="D9" s="2"/>
      <c r="E9" s="41" t="s">
        <v>8</v>
      </c>
      <c r="F9" s="65"/>
      <c r="G9" s="66"/>
    </row>
    <row r="10" spans="7:10" ht="7.5" customHeight="1">
      <c r="G10" s="12"/>
      <c r="H10" s="12"/>
      <c r="I10" s="12"/>
      <c r="J10" s="12"/>
    </row>
    <row r="11" spans="1:11" ht="17.25">
      <c r="A11" s="60"/>
      <c r="B11" s="60"/>
      <c r="C11" s="60"/>
      <c r="D11" s="60"/>
      <c r="E11" s="60"/>
      <c r="F11" s="60"/>
      <c r="G11" s="60"/>
      <c r="H11" s="13"/>
      <c r="I11" s="14"/>
      <c r="J11" s="5"/>
      <c r="K11" s="5"/>
    </row>
    <row r="12" spans="7:9" s="32" customFormat="1" ht="6" customHeight="1" thickBot="1">
      <c r="G12" s="19"/>
      <c r="H12" s="19"/>
      <c r="I12" s="19"/>
    </row>
    <row r="13" spans="1:14" ht="14.25" customHeight="1">
      <c r="A13" s="33"/>
      <c r="B13" s="61" t="s">
        <v>9</v>
      </c>
      <c r="C13" s="62"/>
      <c r="D13" s="34"/>
      <c r="E13" s="61" t="s">
        <v>10</v>
      </c>
      <c r="F13" s="62"/>
      <c r="G13" s="35"/>
      <c r="H13" s="13"/>
      <c r="I13" s="13"/>
      <c r="J13" s="13"/>
      <c r="K13" s="13"/>
      <c r="L13" s="13"/>
      <c r="M13" s="13"/>
      <c r="N13" s="13"/>
    </row>
    <row r="14" spans="1:14" ht="54.75" customHeight="1">
      <c r="A14" s="15"/>
      <c r="B14" s="69">
        <v>1</v>
      </c>
      <c r="C14" s="52">
        <f>C15</f>
        <v>0</v>
      </c>
      <c r="D14" s="16"/>
      <c r="E14" s="69">
        <v>1</v>
      </c>
      <c r="F14" s="52">
        <f>F15</f>
        <v>0</v>
      </c>
      <c r="G14" s="17"/>
      <c r="H14" s="13"/>
      <c r="I14" s="13"/>
      <c r="J14" s="13"/>
      <c r="K14" s="13"/>
      <c r="L14" s="13"/>
      <c r="M14" s="13"/>
      <c r="N14" s="13"/>
    </row>
    <row r="15" spans="1:14" ht="24.75" customHeight="1">
      <c r="A15" s="15"/>
      <c r="B15" s="70"/>
      <c r="C15" s="43"/>
      <c r="D15" s="16"/>
      <c r="E15" s="70"/>
      <c r="F15" s="43"/>
      <c r="G15" s="17"/>
      <c r="H15" s="13"/>
      <c r="I15" s="13"/>
      <c r="J15" s="13"/>
      <c r="K15" s="13"/>
      <c r="L15" s="13"/>
      <c r="M15" s="13"/>
      <c r="N15" s="13"/>
    </row>
    <row r="16" spans="1:14" ht="6" customHeight="1">
      <c r="A16" s="15"/>
      <c r="B16" s="16"/>
      <c r="C16" s="16"/>
      <c r="D16" s="16"/>
      <c r="E16" s="16"/>
      <c r="F16" s="16"/>
      <c r="G16" s="17"/>
      <c r="H16" s="13"/>
      <c r="I16" s="13"/>
      <c r="J16" s="13"/>
      <c r="K16" s="13"/>
      <c r="L16" s="13"/>
      <c r="M16" s="13"/>
      <c r="N16" s="13"/>
    </row>
    <row r="17" spans="1:14" ht="54.75" customHeight="1">
      <c r="A17" s="15"/>
      <c r="B17" s="69">
        <v>2</v>
      </c>
      <c r="C17" s="52">
        <f>C18</f>
        <v>0</v>
      </c>
      <c r="D17" s="16"/>
      <c r="E17" s="69">
        <v>2</v>
      </c>
      <c r="F17" s="52">
        <f>F18</f>
        <v>0</v>
      </c>
      <c r="G17" s="53"/>
      <c r="H17" s="13"/>
      <c r="I17" s="13"/>
      <c r="J17" s="13"/>
      <c r="K17" s="13"/>
      <c r="L17" s="13"/>
      <c r="M17" s="13"/>
      <c r="N17" s="13"/>
    </row>
    <row r="18" spans="1:14" ht="24.75" customHeight="1">
      <c r="A18" s="15"/>
      <c r="B18" s="70"/>
      <c r="C18" s="43"/>
      <c r="D18" s="16"/>
      <c r="E18" s="70"/>
      <c r="F18" s="43"/>
      <c r="G18" s="17"/>
      <c r="H18" s="13"/>
      <c r="I18" s="13"/>
      <c r="J18" s="13"/>
      <c r="K18" s="13"/>
      <c r="L18" s="13"/>
      <c r="M18" s="13"/>
      <c r="N18" s="13"/>
    </row>
    <row r="19" spans="1:14" ht="6" customHeight="1">
      <c r="A19" s="15"/>
      <c r="B19" s="16"/>
      <c r="C19" s="16"/>
      <c r="D19" s="16"/>
      <c r="E19" s="16"/>
      <c r="F19" s="16"/>
      <c r="G19" s="17"/>
      <c r="H19" s="13"/>
      <c r="I19" s="13"/>
      <c r="J19" s="13"/>
      <c r="K19" s="13"/>
      <c r="L19" s="13"/>
      <c r="M19" s="13"/>
      <c r="N19" s="13"/>
    </row>
    <row r="20" spans="1:14" ht="54.75" customHeight="1">
      <c r="A20" s="15"/>
      <c r="B20" s="69">
        <v>3</v>
      </c>
      <c r="C20" s="52">
        <f>C21</f>
        <v>0</v>
      </c>
      <c r="D20" s="16"/>
      <c r="E20" s="69">
        <v>3</v>
      </c>
      <c r="F20" s="52">
        <f>F21</f>
        <v>0</v>
      </c>
      <c r="G20" s="53"/>
      <c r="H20" s="13"/>
      <c r="I20" s="13"/>
      <c r="J20" s="13"/>
      <c r="K20" s="13"/>
      <c r="L20" s="13"/>
      <c r="M20" s="13"/>
      <c r="N20" s="13"/>
    </row>
    <row r="21" spans="1:14" ht="24.75" customHeight="1">
      <c r="A21" s="15"/>
      <c r="B21" s="70"/>
      <c r="C21" s="43"/>
      <c r="D21" s="16"/>
      <c r="E21" s="70"/>
      <c r="F21" s="43"/>
      <c r="G21" s="17"/>
      <c r="H21" s="13"/>
      <c r="I21" s="13"/>
      <c r="J21" s="13"/>
      <c r="K21" s="13"/>
      <c r="L21" s="13"/>
      <c r="M21" s="13"/>
      <c r="N21" s="13"/>
    </row>
    <row r="22" spans="1:14" ht="6" customHeight="1">
      <c r="A22" s="15"/>
      <c r="B22" s="16"/>
      <c r="C22" s="16"/>
      <c r="D22" s="16"/>
      <c r="E22" s="16"/>
      <c r="F22" s="16"/>
      <c r="G22" s="17"/>
      <c r="H22" s="13"/>
      <c r="I22" s="13"/>
      <c r="J22" s="13"/>
      <c r="K22" s="13"/>
      <c r="L22" s="13"/>
      <c r="M22" s="13"/>
      <c r="N22" s="13"/>
    </row>
    <row r="23" spans="1:14" ht="54.75" customHeight="1">
      <c r="A23" s="15"/>
      <c r="B23" s="69">
        <v>4</v>
      </c>
      <c r="C23" s="52">
        <f>C24</f>
        <v>0</v>
      </c>
      <c r="D23" s="16"/>
      <c r="E23" s="69">
        <v>4</v>
      </c>
      <c r="F23" s="52">
        <f>F24</f>
        <v>0</v>
      </c>
      <c r="G23" s="53"/>
      <c r="H23" s="13"/>
      <c r="I23" s="13"/>
      <c r="J23" s="13"/>
      <c r="K23" s="13"/>
      <c r="L23" s="13"/>
      <c r="M23" s="13"/>
      <c r="N23" s="13"/>
    </row>
    <row r="24" spans="1:14" ht="24.75" customHeight="1">
      <c r="A24" s="15"/>
      <c r="B24" s="70"/>
      <c r="C24" s="43"/>
      <c r="D24" s="16"/>
      <c r="E24" s="70"/>
      <c r="F24" s="43"/>
      <c r="G24" s="17"/>
      <c r="H24" s="13"/>
      <c r="I24" s="13"/>
      <c r="J24" s="13"/>
      <c r="K24" s="13"/>
      <c r="L24" s="13"/>
      <c r="M24" s="13"/>
      <c r="N24" s="13"/>
    </row>
    <row r="25" spans="1:14" ht="6" customHeight="1">
      <c r="A25" s="15"/>
      <c r="B25" s="16"/>
      <c r="C25" s="16"/>
      <c r="D25" s="16"/>
      <c r="E25" s="16"/>
      <c r="F25" s="16"/>
      <c r="G25" s="17"/>
      <c r="H25" s="13"/>
      <c r="I25" s="13"/>
      <c r="J25" s="13"/>
      <c r="K25" s="13"/>
      <c r="L25" s="13"/>
      <c r="M25" s="13"/>
      <c r="N25" s="13"/>
    </row>
    <row r="26" spans="1:13" ht="54.75" customHeight="1">
      <c r="A26" s="18"/>
      <c r="B26" s="69">
        <v>5</v>
      </c>
      <c r="C26" s="52">
        <f>C27</f>
        <v>0</v>
      </c>
      <c r="D26" s="19"/>
      <c r="E26" s="69">
        <v>5</v>
      </c>
      <c r="F26" s="52">
        <f>F27</f>
        <v>0</v>
      </c>
      <c r="G26" s="53"/>
      <c r="J26" s="2"/>
      <c r="K26" s="2"/>
      <c r="L26" s="2"/>
      <c r="M26" s="2"/>
    </row>
    <row r="27" spans="1:13" ht="24.75" customHeight="1">
      <c r="A27" s="18"/>
      <c r="B27" s="70"/>
      <c r="C27" s="43"/>
      <c r="D27" s="2"/>
      <c r="E27" s="70"/>
      <c r="F27" s="43"/>
      <c r="G27" s="21"/>
      <c r="H27" s="2"/>
      <c r="J27" s="2"/>
      <c r="K27" s="2"/>
      <c r="L27" s="2"/>
      <c r="M27" s="2"/>
    </row>
    <row r="28" spans="1:13" ht="6" customHeight="1">
      <c r="A28" s="18"/>
      <c r="B28" s="22"/>
      <c r="C28" s="23"/>
      <c r="D28" s="2"/>
      <c r="E28" s="22"/>
      <c r="F28" s="23"/>
      <c r="G28" s="21"/>
      <c r="H28" s="28"/>
      <c r="I28" s="28"/>
      <c r="J28" s="2"/>
      <c r="K28" s="2"/>
      <c r="L28" s="2"/>
      <c r="M28" s="2"/>
    </row>
    <row r="29" spans="1:13" ht="54.75" customHeight="1">
      <c r="A29" s="18"/>
      <c r="B29" s="69">
        <v>6</v>
      </c>
      <c r="C29" s="52">
        <f>C30</f>
        <v>0</v>
      </c>
      <c r="D29" s="2"/>
      <c r="E29" s="69">
        <v>6</v>
      </c>
      <c r="F29" s="52">
        <f>F30</f>
        <v>0</v>
      </c>
      <c r="G29" s="53"/>
      <c r="H29" s="2"/>
      <c r="J29" s="2"/>
      <c r="K29" s="2"/>
      <c r="L29" s="2"/>
      <c r="M29" s="2"/>
    </row>
    <row r="30" spans="1:13" ht="24.75" customHeight="1">
      <c r="A30" s="18"/>
      <c r="B30" s="70"/>
      <c r="C30" s="43"/>
      <c r="D30" s="2"/>
      <c r="E30" s="70"/>
      <c r="F30" s="43"/>
      <c r="G30" s="20"/>
      <c r="H30" s="30"/>
      <c r="I30" s="31"/>
      <c r="J30" s="2"/>
      <c r="K30" s="2"/>
      <c r="L30" s="2"/>
      <c r="M30" s="2"/>
    </row>
    <row r="31" spans="1:13" ht="6" customHeight="1" thickBot="1">
      <c r="A31" s="24"/>
      <c r="B31" s="36"/>
      <c r="C31" s="37"/>
      <c r="D31" s="25"/>
      <c r="E31" s="36"/>
      <c r="F31" s="37"/>
      <c r="G31" s="38"/>
      <c r="H31" s="29"/>
      <c r="J31" s="2"/>
      <c r="K31" s="2"/>
      <c r="L31" s="2"/>
      <c r="M31" s="2"/>
    </row>
    <row r="32" spans="1:7" ht="15" customHeight="1" thickBot="1">
      <c r="A32" s="2"/>
      <c r="B32" s="26"/>
      <c r="C32" s="2"/>
      <c r="D32" s="2"/>
      <c r="E32" s="2"/>
      <c r="F32" s="2"/>
      <c r="G32" s="2"/>
    </row>
    <row r="33" spans="1:7" ht="24" customHeight="1">
      <c r="A33" s="71" t="s">
        <v>11</v>
      </c>
      <c r="B33" s="72"/>
      <c r="C33" s="73"/>
      <c r="D33" s="28"/>
      <c r="E33" s="74" t="s">
        <v>12</v>
      </c>
      <c r="F33" s="75"/>
      <c r="G33" s="76"/>
    </row>
    <row r="34" spans="1:7" ht="36" customHeight="1" thickBot="1">
      <c r="A34" s="77"/>
      <c r="B34" s="78"/>
      <c r="C34" s="79"/>
      <c r="D34" s="2"/>
      <c r="E34" s="80"/>
      <c r="F34" s="81"/>
      <c r="G34" s="82"/>
    </row>
    <row r="35" spans="1:7" s="27" customFormat="1" ht="18" customHeight="1">
      <c r="A35" s="30"/>
      <c r="B35" s="30"/>
      <c r="C35" s="30"/>
      <c r="D35" s="30"/>
      <c r="E35" s="30"/>
      <c r="F35" s="30"/>
      <c r="G35" s="30"/>
    </row>
    <row r="36" spans="1:7" ht="30" customHeight="1">
      <c r="A36" s="29"/>
      <c r="B36" s="29"/>
      <c r="C36" s="29"/>
      <c r="D36" s="29"/>
      <c r="E36" s="29"/>
      <c r="F36" s="29"/>
      <c r="G36" s="29"/>
    </row>
    <row r="37" spans="1:3" ht="5.25" customHeight="1">
      <c r="A37" s="2"/>
      <c r="B37" s="2"/>
      <c r="C37" s="2"/>
    </row>
    <row r="38" ht="5.25" customHeight="1"/>
    <row r="39" ht="15.75" customHeight="1"/>
    <row r="41" spans="1:7" ht="19.5">
      <c r="A41" s="27"/>
      <c r="B41" s="27"/>
      <c r="C41" s="27"/>
      <c r="D41" s="27"/>
      <c r="E41" s="27"/>
      <c r="F41" s="27"/>
      <c r="G41" s="27"/>
    </row>
  </sheetData>
  <sheetProtection/>
  <protectedRanges>
    <protectedRange sqref="E34" name="Plage1_2"/>
    <protectedRange sqref="C27 F27 C30 F30 C24 F24" name="Plage1_1_1"/>
    <protectedRange sqref="F4 F7 F9 A4" name="Plage1"/>
    <protectedRange sqref="C15 C18 C21 F15 F18 F21" name="Plage1_1"/>
    <protectedRange sqref="C1:F2" name="Plage5"/>
  </protectedRanges>
  <mergeCells count="27">
    <mergeCell ref="A34:C34"/>
    <mergeCell ref="E34:G34"/>
    <mergeCell ref="A5:G5"/>
    <mergeCell ref="A6:G6"/>
    <mergeCell ref="B26:B27"/>
    <mergeCell ref="E26:E27"/>
    <mergeCell ref="B29:B30"/>
    <mergeCell ref="E29:E30"/>
    <mergeCell ref="B14:B15"/>
    <mergeCell ref="E14:E15"/>
    <mergeCell ref="B17:B18"/>
    <mergeCell ref="E17:E18"/>
    <mergeCell ref="A33:C33"/>
    <mergeCell ref="E33:G33"/>
    <mergeCell ref="B20:B21"/>
    <mergeCell ref="E20:E21"/>
    <mergeCell ref="B23:B24"/>
    <mergeCell ref="E23:E24"/>
    <mergeCell ref="F4:G4"/>
    <mergeCell ref="F3:G3"/>
    <mergeCell ref="A11:G11"/>
    <mergeCell ref="B13:C13"/>
    <mergeCell ref="E13:F13"/>
    <mergeCell ref="F7:G7"/>
    <mergeCell ref="F9:G9"/>
    <mergeCell ref="A3:C3"/>
    <mergeCell ref="A4:C4"/>
  </mergeCells>
  <conditionalFormatting sqref="F26 C26 C29 F14 F29 F17 C20 C14 F20 C23 F23 C17">
    <cfRule type="cellIs" priority="1" dxfId="1" operator="equal" stopIfTrue="1">
      <formula>'GT Italiano'!#REF!</formula>
    </cfRule>
    <cfRule type="cellIs" priority="2" dxfId="0" operator="notEqual" stopIfTrue="1">
      <formula>'GT Italiano'!#REF!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K48"/>
  <sheetViews>
    <sheetView showGridLines="0" view="pageBreakPreview" zoomScaleSheetLayoutView="100" zoomScalePageLayoutView="0" workbookViewId="0" topLeftCell="A5">
      <selection activeCell="A33" sqref="A33"/>
    </sheetView>
  </sheetViews>
  <sheetFormatPr defaultColWidth="11.421875" defaultRowHeight="12.75"/>
  <sheetData>
    <row r="8" spans="1:11" ht="24.7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88" t="s">
        <v>28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">
      <c r="A12" s="87" t="s">
        <v>13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50" t="s">
        <v>0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">
      <c r="A15" s="89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2.75">
      <c r="A16" s="44"/>
      <c r="B16" s="86" t="s">
        <v>14</v>
      </c>
      <c r="C16" s="86"/>
      <c r="D16" s="86"/>
      <c r="E16" s="86"/>
      <c r="F16" s="86"/>
      <c r="G16" s="86"/>
      <c r="H16" s="86"/>
      <c r="I16" s="86"/>
      <c r="J16" s="86"/>
      <c r="K16" s="47"/>
    </row>
    <row r="17" spans="1:11" ht="15">
      <c r="A17" s="50" t="s">
        <v>21</v>
      </c>
      <c r="B17" s="50"/>
      <c r="C17" s="50"/>
      <c r="D17" s="50"/>
      <c r="E17" s="46"/>
      <c r="F17" s="46"/>
      <c r="G17" s="46"/>
      <c r="H17" s="46"/>
      <c r="I17" s="46"/>
      <c r="J17" s="46"/>
      <c r="K17" s="47"/>
    </row>
    <row r="18" spans="1:11" ht="12.75">
      <c r="A18" s="44"/>
      <c r="B18" s="48" t="s">
        <v>1</v>
      </c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12.75">
      <c r="A19" s="44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5">
      <c r="A20" s="87" t="s">
        <v>15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5">
      <c r="A21" s="50" t="s">
        <v>23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2.75">
      <c r="A22" s="44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">
      <c r="A23" s="87" t="s">
        <v>16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5">
      <c r="A24" s="45" t="s">
        <v>26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">
      <c r="A25" s="50" t="s">
        <v>17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5">
      <c r="A26" s="50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">
      <c r="A28" s="87" t="s">
        <v>18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5">
      <c r="A29" s="50" t="s">
        <v>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5">
      <c r="A31" s="87" t="s">
        <v>29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5">
      <c r="A32" s="50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44"/>
      <c r="B43" s="44"/>
      <c r="C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F44" s="44"/>
      <c r="G44" s="44"/>
      <c r="H44" s="44"/>
      <c r="I44" s="44"/>
      <c r="J44" s="44"/>
      <c r="K44" s="44"/>
    </row>
    <row r="45" spans="1: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5">
      <c r="A46" s="54" t="s">
        <v>19</v>
      </c>
      <c r="B46" s="54"/>
      <c r="C46" s="54"/>
      <c r="D46" s="54"/>
      <c r="G46" s="55"/>
      <c r="H46" s="91" t="s">
        <v>4</v>
      </c>
      <c r="I46" s="91"/>
      <c r="J46" s="44"/>
      <c r="K46" s="44"/>
    </row>
    <row r="47" spans="1:11" ht="12.75">
      <c r="A47" s="51" t="s">
        <v>3</v>
      </c>
      <c r="B47" s="51"/>
      <c r="C47" s="51"/>
      <c r="D47" s="51"/>
      <c r="E47" s="51"/>
      <c r="F47" s="51"/>
      <c r="G47" s="44"/>
      <c r="H47" s="44"/>
      <c r="I47" s="44"/>
      <c r="J47" s="44"/>
      <c r="K47" s="44"/>
    </row>
    <row r="48" spans="1:1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</sheetData>
  <sheetProtection/>
  <mergeCells count="10">
    <mergeCell ref="H46:I46"/>
    <mergeCell ref="A20:K20"/>
    <mergeCell ref="A23:K23"/>
    <mergeCell ref="A31:K31"/>
    <mergeCell ref="B16:J16"/>
    <mergeCell ref="A28:K28"/>
    <mergeCell ref="A10:K10"/>
    <mergeCell ref="A12:K12"/>
    <mergeCell ref="A15:K15"/>
    <mergeCell ref="A8:K8"/>
  </mergeCells>
  <printOptions/>
  <pageMargins left="0" right="0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BLANCHOUD Laurent</dc:creator>
  <cp:keywords/>
  <dc:description/>
  <cp:lastModifiedBy>Ciro</cp:lastModifiedBy>
  <cp:lastPrinted>2023-03-19T08:04:42Z</cp:lastPrinted>
  <dcterms:created xsi:type="dcterms:W3CDTF">1996-10-14T23:33:28Z</dcterms:created>
  <dcterms:modified xsi:type="dcterms:W3CDTF">2023-05-03T16:52:10Z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0x0101003994AABC2E6D804E821FA292F04857E0</vt:lpwstr>
  </property>
  <property fmtid="{D5CDD505-2E9C-101B-9397-08002B2CF9AE}" pid="3" name="_AdHocReviewCycleID">
    <vt:i4>-1752027136</vt:i4>
  </property>
  <property fmtid="{D5CDD505-2E9C-101B-9397-08002B2CF9AE}" pid="4" name="_NewReviewCycle">
    <vt:lpwstr/>
  </property>
  <property fmtid="{D5CDD505-2E9C-101B-9397-08002B2CF9AE}" pid="5" name="_EmailSubject">
    <vt:lpwstr>Procedura registrazione pneumatici GT Italiano</vt:lpwstr>
  </property>
  <property fmtid="{D5CDD505-2E9C-101B-9397-08002B2CF9AE}" pid="6" name="_AuthorEmail">
    <vt:lpwstr>Davide.Gerosa@pirelli.com</vt:lpwstr>
  </property>
  <property fmtid="{D5CDD505-2E9C-101B-9397-08002B2CF9AE}" pid="7" name="_AuthorEmailDisplayName">
    <vt:lpwstr>Gerosa Davide, IT</vt:lpwstr>
  </property>
  <property fmtid="{D5CDD505-2E9C-101B-9397-08002B2CF9AE}" pid="8" name="_ReviewingToolsShownOnce">
    <vt:lpwstr/>
  </property>
  <property fmtid="{D5CDD505-2E9C-101B-9397-08002B2CF9AE}" pid="9" name="_activity">
    <vt:lpwstr/>
  </property>
</Properties>
</file>